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<sst xmlns="http://schemas.openxmlformats.org/spreadsheetml/2006/main" count="35" uniqueCount="35">
  <si>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</si>
  <si>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</si>
  <si>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</si>
  <si>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</si>
  <si>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</si>
  <si>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</si>
  <si>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</si>
  <si>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</si>
  <si>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</si>
  <si>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</si>
  <si>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</si>
  <si>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ни пуха, ни пера</t>
  </si>
  <si>
    <t>заходящее солнце</t>
  </si>
  <si>
    <t>веера</t>
  </si>
  <si>
    <t>парики</t>
  </si>
  <si>
    <t>жеребец, кобыла</t>
  </si>
  <si>
    <t>седло</t>
  </si>
  <si>
    <t>овца</t>
  </si>
  <si>
    <t>козни</t>
  </si>
  <si>
    <t>Рай</t>
  </si>
  <si>
    <t>филин</t>
  </si>
  <si>
    <t>оператор</t>
  </si>
  <si>
    <t>медиатор</t>
  </si>
  <si>
    <t>Новая Зеландия</t>
  </si>
  <si>
    <t>Роршах</t>
  </si>
  <si>
    <t>свеча</t>
  </si>
  <si>
    <t>искра</t>
  </si>
  <si>
    <t>жук-олень</t>
  </si>
  <si>
    <t>натюрморт</t>
  </si>
  <si>
    <t>часы</t>
  </si>
  <si>
    <t>пазлы</t>
  </si>
  <si>
    <t>почтальон</t>
  </si>
  <si>
    <t>Уж замуж невтерпёж</t>
  </si>
  <si>
    <t>стихийный</t>
  </si>
  <si>
    <t>шампанское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</si>
</sst>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9.2539062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1074</v>
      </c>
      <c r="E1">
        <v>487</v>
      </c>
      <c r="G1">
        <v>342</v>
      </c>
      <c r="I1">
        <v>236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574</v>
      </c>
      <c r="D3" s="2">
        <f aca="true" t="shared" si="0" ref="D3:D26">C3/C$1</f>
        <v>0.5344506517690876</v>
      </c>
      <c r="E3">
        <v>310</v>
      </c>
      <c r="F3" s="2">
        <f aca="true" t="shared" si="1" ref="F3:F26">E3/E$1</f>
        <v>0.6365503080082136</v>
      </c>
      <c r="G3">
        <v>189</v>
      </c>
      <c r="H3" s="2">
        <f aca="true" t="shared" si="2" ref="H3:H26">G3/G$1</f>
        <v>0.5526315789473685</v>
      </c>
      <c r="I3">
        <v>69</v>
      </c>
      <c r="J3" s="2">
        <f aca="true" t="shared" si="3" ref="J3:J26">I3/I$1</f>
        <v>0.2923728813559322</v>
      </c>
    </row>
    <row r="4" spans="1:10" ht="12.75">
      <c r="A4">
        <v>2</v>
      </c>
      <c r="B4" t="s">
        <v>12</v>
      </c>
      <c r="C4">
        <v>84</v>
      </c>
      <c r="D4" s="2">
        <f t="shared" si="0"/>
        <v>0.0782122905027933</v>
      </c>
      <c r="E4">
        <v>60</v>
      </c>
      <c r="F4" s="2">
        <f t="shared" si="1"/>
        <v>0.12320328542094455</v>
      </c>
      <c r="G4">
        <v>21</v>
      </c>
      <c r="H4" s="2">
        <f t="shared" si="2"/>
        <v>0.06140350877192982</v>
      </c>
      <c r="I4">
        <v>3</v>
      </c>
      <c r="J4" s="2">
        <f t="shared" si="3"/>
        <v>0.012711864406779662</v>
      </c>
    </row>
    <row r="5" spans="1:10" ht="12.75">
      <c r="A5">
        <v>3</v>
      </c>
      <c r="B5" t="s">
        <v>13</v>
      </c>
      <c r="C5">
        <v>223</v>
      </c>
      <c r="D5" s="2">
        <f t="shared" si="0"/>
        <v>0.20763500931098697</v>
      </c>
      <c r="E5">
        <v>137</v>
      </c>
      <c r="F5" s="2">
        <f t="shared" si="1"/>
        <v>0.2813141683778234</v>
      </c>
      <c r="G5">
        <v>65</v>
      </c>
      <c r="H5" s="2">
        <f t="shared" si="2"/>
        <v>0.19005847953216373</v>
      </c>
      <c r="I5">
        <v>19</v>
      </c>
      <c r="J5" s="2">
        <f t="shared" si="3"/>
        <v>0.08050847457627118</v>
      </c>
    </row>
    <row r="6" spans="1:10" ht="12.75">
      <c r="A6">
        <v>4</v>
      </c>
      <c r="B6" t="s">
        <v>14</v>
      </c>
      <c r="C6">
        <v>333</v>
      </c>
      <c r="D6" s="2">
        <f t="shared" si="0"/>
        <v>0.3100558659217877</v>
      </c>
      <c r="E6">
        <v>207</v>
      </c>
      <c r="F6" s="2">
        <f t="shared" si="1"/>
        <v>0.42505133470225875</v>
      </c>
      <c r="G6">
        <v>104</v>
      </c>
      <c r="H6" s="2">
        <f t="shared" si="2"/>
        <v>0.30409356725146197</v>
      </c>
      <c r="I6">
        <v>16</v>
      </c>
      <c r="J6" s="2">
        <f t="shared" si="3"/>
        <v>0.06779661016949153</v>
      </c>
    </row>
    <row r="7" spans="1:10" ht="12.75">
      <c r="A7">
        <v>5</v>
      </c>
      <c r="B7" t="s">
        <v>15</v>
      </c>
      <c r="C7">
        <v>277</v>
      </c>
      <c r="D7" s="2">
        <f t="shared" si="0"/>
        <v>0.2579143389199255</v>
      </c>
      <c r="E7">
        <v>179</v>
      </c>
      <c r="F7" s="2">
        <f t="shared" si="1"/>
        <v>0.3675564681724846</v>
      </c>
      <c r="G7">
        <v>69</v>
      </c>
      <c r="H7" s="2">
        <f t="shared" si="2"/>
        <v>0.20175438596491227</v>
      </c>
      <c r="I7">
        <v>25</v>
      </c>
      <c r="J7" s="2">
        <f t="shared" si="3"/>
        <v>0.1059322033898305</v>
      </c>
    </row>
    <row r="8" spans="1:10" ht="12.75">
      <c r="A8">
        <v>6</v>
      </c>
      <c r="B8" t="s">
        <v>16</v>
      </c>
      <c r="C8">
        <v>397</v>
      </c>
      <c r="D8" s="2">
        <f t="shared" si="0"/>
        <v>0.36964618249534453</v>
      </c>
      <c r="E8">
        <v>247</v>
      </c>
      <c r="F8" s="2">
        <f t="shared" si="1"/>
        <v>0.5071868583162218</v>
      </c>
      <c r="G8">
        <v>91</v>
      </c>
      <c r="H8" s="2">
        <f t="shared" si="2"/>
        <v>0.26608187134502925</v>
      </c>
      <c r="I8">
        <v>55</v>
      </c>
      <c r="J8" s="2">
        <f t="shared" si="3"/>
        <v>0.2330508474576271</v>
      </c>
    </row>
    <row r="9" spans="1:10" ht="12.75">
      <c r="A9">
        <v>7</v>
      </c>
      <c r="B9" t="s">
        <v>17</v>
      </c>
      <c r="C9">
        <v>63</v>
      </c>
      <c r="D9" s="2">
        <f t="shared" si="0"/>
        <v>0.05865921787709497</v>
      </c>
      <c r="E9">
        <v>42</v>
      </c>
      <c r="F9" s="2">
        <f t="shared" si="1"/>
        <v>0.08624229979466119</v>
      </c>
      <c r="G9">
        <v>12</v>
      </c>
      <c r="H9" s="2">
        <f t="shared" si="2"/>
        <v>0.03508771929824561</v>
      </c>
      <c r="I9">
        <v>9</v>
      </c>
      <c r="J9" s="2">
        <f t="shared" si="3"/>
        <v>0.038135593220338986</v>
      </c>
    </row>
    <row r="10" spans="1:10" ht="12.75">
      <c r="A10">
        <v>8</v>
      </c>
      <c r="B10" t="s">
        <v>18</v>
      </c>
      <c r="C10">
        <v>158</v>
      </c>
      <c r="D10" s="2">
        <f t="shared" si="0"/>
        <v>0.14711359404096835</v>
      </c>
      <c r="E10">
        <v>106</v>
      </c>
      <c r="F10" s="2">
        <f t="shared" si="1"/>
        <v>0.21765913757700206</v>
      </c>
      <c r="G10">
        <v>40</v>
      </c>
      <c r="H10" s="2">
        <f t="shared" si="2"/>
        <v>0.11695906432748537</v>
      </c>
      <c r="I10">
        <v>10</v>
      </c>
      <c r="J10" s="2">
        <f t="shared" si="3"/>
        <v>0.0423728813559322</v>
      </c>
    </row>
    <row r="11" spans="1:10" ht="12.75">
      <c r="A11">
        <v>9</v>
      </c>
      <c r="B11" t="s">
        <v>19</v>
      </c>
      <c r="C11">
        <v>72</v>
      </c>
      <c r="D11" s="2">
        <f t="shared" si="0"/>
        <v>0.0670391061452514</v>
      </c>
      <c r="E11">
        <v>37</v>
      </c>
      <c r="F11" s="2">
        <f t="shared" si="1"/>
        <v>0.07597535934291581</v>
      </c>
      <c r="G11">
        <v>28</v>
      </c>
      <c r="H11" s="2">
        <f t="shared" si="2"/>
        <v>0.08187134502923976</v>
      </c>
      <c r="I11">
        <v>7</v>
      </c>
      <c r="J11" s="2">
        <f t="shared" si="3"/>
        <v>0.029661016949152543</v>
      </c>
    </row>
    <row r="12" spans="1:10" ht="12.75">
      <c r="A12">
        <v>10</v>
      </c>
      <c r="B12" t="s">
        <v>20</v>
      </c>
      <c r="C12">
        <v>224</v>
      </c>
      <c r="D12" s="2">
        <f t="shared" si="0"/>
        <v>0.2085661080074488</v>
      </c>
      <c r="E12">
        <v>139</v>
      </c>
      <c r="F12" s="2">
        <f t="shared" si="1"/>
        <v>0.28542094455852157</v>
      </c>
      <c r="G12">
        <v>63</v>
      </c>
      <c r="H12" s="2">
        <f t="shared" si="2"/>
        <v>0.18421052631578946</v>
      </c>
      <c r="I12">
        <v>20</v>
      </c>
      <c r="J12" s="2">
        <f t="shared" si="3"/>
        <v>0.0847457627118644</v>
      </c>
    </row>
    <row r="13" spans="1:10" ht="12.75">
      <c r="A13">
        <v>11</v>
      </c>
      <c r="B13" t="s">
        <v>21</v>
      </c>
      <c r="C13">
        <v>75</v>
      </c>
      <c r="D13" s="2">
        <f t="shared" si="0"/>
        <v>0.06983240223463687</v>
      </c>
      <c r="E13">
        <v>44</v>
      </c>
      <c r="F13" s="2">
        <f t="shared" si="1"/>
        <v>0.09034907597535935</v>
      </c>
      <c r="G13">
        <v>21</v>
      </c>
      <c r="H13" s="2">
        <f t="shared" si="2"/>
        <v>0.06140350877192982</v>
      </c>
      <c r="I13">
        <v>9</v>
      </c>
      <c r="J13" s="2">
        <f t="shared" si="3"/>
        <v>0.038135593220338986</v>
      </c>
    </row>
    <row r="14" spans="1:10" ht="12.75">
      <c r="A14">
        <v>12</v>
      </c>
      <c r="B14" t="s">
        <v>22</v>
      </c>
      <c r="C14">
        <v>386</v>
      </c>
      <c r="D14" s="2">
        <f t="shared" si="0"/>
        <v>0.35940409683426444</v>
      </c>
      <c r="E14">
        <v>259</v>
      </c>
      <c r="F14" s="2">
        <f t="shared" si="1"/>
        <v>0.5318275154004107</v>
      </c>
      <c r="G14">
        <v>102</v>
      </c>
      <c r="H14" s="2">
        <f t="shared" si="2"/>
        <v>0.2982456140350877</v>
      </c>
      <c r="I14">
        <v>21</v>
      </c>
      <c r="J14" s="2">
        <f t="shared" si="3"/>
        <v>0.08898305084745763</v>
      </c>
    </row>
    <row r="15" spans="1:10" ht="12.75">
      <c r="A15">
        <v>13</v>
      </c>
      <c r="B15" t="s">
        <v>23</v>
      </c>
      <c r="C15">
        <v>62</v>
      </c>
      <c r="D15" s="2">
        <f t="shared" si="0"/>
        <v>0.05772811918063315</v>
      </c>
      <c r="E15">
        <v>34</v>
      </c>
      <c r="F15" s="2">
        <f t="shared" si="1"/>
        <v>0.06981519507186858</v>
      </c>
      <c r="G15">
        <v>18</v>
      </c>
      <c r="H15" s="2">
        <f t="shared" si="2"/>
        <v>0.05263157894736842</v>
      </c>
      <c r="I15">
        <v>10</v>
      </c>
      <c r="J15" s="2">
        <f t="shared" si="3"/>
        <v>0.0423728813559322</v>
      </c>
    </row>
    <row r="16" spans="1:10" ht="12.75">
      <c r="A16">
        <v>14</v>
      </c>
      <c r="B16" t="s">
        <v>24</v>
      </c>
      <c r="C16">
        <v>99</v>
      </c>
      <c r="D16" s="2">
        <f t="shared" si="0"/>
        <v>0.09217877094972067</v>
      </c>
      <c r="E16">
        <v>78</v>
      </c>
      <c r="F16" s="2">
        <f t="shared" si="1"/>
        <v>0.1601642710472279</v>
      </c>
      <c r="G16">
        <v>19</v>
      </c>
      <c r="H16" s="2">
        <f t="shared" si="2"/>
        <v>0.05555555555555555</v>
      </c>
      <c r="I16">
        <v>1</v>
      </c>
      <c r="J16" s="2">
        <f t="shared" si="3"/>
        <v>0.00423728813559322</v>
      </c>
    </row>
    <row r="17" spans="1:10" ht="12.75">
      <c r="A17">
        <v>15</v>
      </c>
      <c r="B17" t="s">
        <v>25</v>
      </c>
      <c r="C17">
        <v>53</v>
      </c>
      <c r="D17" s="2">
        <f t="shared" si="0"/>
        <v>0.049348230912476726</v>
      </c>
      <c r="E17">
        <v>27</v>
      </c>
      <c r="F17" s="2">
        <f t="shared" si="1"/>
        <v>0.055441478439425054</v>
      </c>
      <c r="G17">
        <v>16</v>
      </c>
      <c r="H17" s="2">
        <f t="shared" si="2"/>
        <v>0.04678362573099415</v>
      </c>
      <c r="I17">
        <v>10</v>
      </c>
      <c r="J17" s="2">
        <f t="shared" si="3"/>
        <v>0.0423728813559322</v>
      </c>
    </row>
    <row r="18" spans="1:10" ht="12.75">
      <c r="A18">
        <v>16</v>
      </c>
      <c r="B18" t="s">
        <v>26</v>
      </c>
      <c r="C18">
        <v>967</v>
      </c>
      <c r="D18" s="2">
        <f t="shared" si="0"/>
        <v>0.9003724394785847</v>
      </c>
      <c r="E18">
        <v>463</v>
      </c>
      <c r="F18" s="2">
        <f t="shared" si="1"/>
        <v>0.9507186858316222</v>
      </c>
      <c r="G18">
        <v>318</v>
      </c>
      <c r="H18" s="2">
        <f t="shared" si="2"/>
        <v>0.9298245614035088</v>
      </c>
      <c r="I18">
        <v>177</v>
      </c>
      <c r="J18" s="2">
        <f t="shared" si="3"/>
        <v>0.75</v>
      </c>
    </row>
    <row r="19" spans="1:10" ht="12.75">
      <c r="A19">
        <v>17</v>
      </c>
      <c r="B19" t="s">
        <v>27</v>
      </c>
      <c r="C19">
        <v>116</v>
      </c>
      <c r="D19" s="2">
        <f t="shared" si="0"/>
        <v>0.10800744878957169</v>
      </c>
      <c r="E19">
        <v>74</v>
      </c>
      <c r="F19" s="2">
        <f t="shared" si="1"/>
        <v>0.15195071868583163</v>
      </c>
      <c r="G19">
        <v>31</v>
      </c>
      <c r="H19" s="2">
        <f t="shared" si="2"/>
        <v>0.09064327485380116</v>
      </c>
      <c r="I19">
        <v>10</v>
      </c>
      <c r="J19" s="2">
        <f t="shared" si="3"/>
        <v>0.0423728813559322</v>
      </c>
    </row>
    <row r="20" spans="1:10" ht="12.75">
      <c r="A20">
        <v>18</v>
      </c>
      <c r="B20" t="s">
        <v>28</v>
      </c>
      <c r="C20">
        <v>27</v>
      </c>
      <c r="D20" s="2">
        <f t="shared" si="0"/>
        <v>0.025139664804469275</v>
      </c>
      <c r="E20">
        <v>14</v>
      </c>
      <c r="F20" s="2">
        <f t="shared" si="1"/>
        <v>0.028747433264887063</v>
      </c>
      <c r="G20">
        <v>9</v>
      </c>
      <c r="H20" s="2">
        <f t="shared" si="2"/>
        <v>0.02631578947368421</v>
      </c>
      <c r="I20">
        <v>4</v>
      </c>
      <c r="J20" s="2">
        <f t="shared" si="3"/>
        <v>0.01694915254237288</v>
      </c>
    </row>
    <row r="21" spans="1:10" ht="12.75">
      <c r="A21">
        <v>19</v>
      </c>
      <c r="B21" t="s">
        <v>29</v>
      </c>
      <c r="C21">
        <v>217</v>
      </c>
      <c r="D21" s="2">
        <f t="shared" si="0"/>
        <v>0.20204841713221602</v>
      </c>
      <c r="E21">
        <v>137</v>
      </c>
      <c r="F21" s="2">
        <f t="shared" si="1"/>
        <v>0.2813141683778234</v>
      </c>
      <c r="G21">
        <v>61</v>
      </c>
      <c r="H21" s="2">
        <f t="shared" si="2"/>
        <v>0.1783625730994152</v>
      </c>
      <c r="I21">
        <v>16</v>
      </c>
      <c r="J21" s="2">
        <f t="shared" si="3"/>
        <v>0.06779661016949153</v>
      </c>
    </row>
    <row r="22" spans="1:10" ht="12.75">
      <c r="A22">
        <v>20</v>
      </c>
      <c r="B22" t="s">
        <v>30</v>
      </c>
      <c r="C22">
        <v>193</v>
      </c>
      <c r="D22" s="2">
        <f t="shared" si="0"/>
        <v>0.17970204841713222</v>
      </c>
      <c r="E22">
        <v>118</v>
      </c>
      <c r="F22" s="2">
        <f t="shared" si="1"/>
        <v>0.24229979466119098</v>
      </c>
      <c r="G22">
        <v>57</v>
      </c>
      <c r="H22" s="2">
        <f t="shared" si="2"/>
        <v>0.16666666666666666</v>
      </c>
      <c r="I22">
        <v>17</v>
      </c>
      <c r="J22" s="2">
        <f t="shared" si="3"/>
        <v>0.07203389830508475</v>
      </c>
    </row>
    <row r="23" spans="1:10" ht="12.75">
      <c r="A23">
        <v>21</v>
      </c>
      <c r="B23" t="s">
        <v>31</v>
      </c>
      <c r="C23">
        <v>416</v>
      </c>
      <c r="D23" s="2">
        <f t="shared" si="0"/>
        <v>0.38733705772811916</v>
      </c>
      <c r="E23">
        <v>248</v>
      </c>
      <c r="F23" s="2">
        <f t="shared" si="1"/>
        <v>0.5092402464065708</v>
      </c>
      <c r="G23">
        <v>121</v>
      </c>
      <c r="H23" s="2">
        <f t="shared" si="2"/>
        <v>0.3538011695906433</v>
      </c>
      <c r="I23">
        <v>43</v>
      </c>
      <c r="J23" s="2">
        <f t="shared" si="3"/>
        <v>0.18220338983050846</v>
      </c>
    </row>
    <row r="24" spans="1:10" ht="12.75">
      <c r="A24">
        <v>22</v>
      </c>
      <c r="B24" t="s">
        <v>32</v>
      </c>
      <c r="C24">
        <v>229</v>
      </c>
      <c r="D24" s="2">
        <f t="shared" si="0"/>
        <v>0.2132216014897579</v>
      </c>
      <c r="E24">
        <v>156</v>
      </c>
      <c r="F24" s="2">
        <f t="shared" si="1"/>
        <v>0.3203285420944558</v>
      </c>
      <c r="G24">
        <v>63</v>
      </c>
      <c r="H24" s="2">
        <f t="shared" si="2"/>
        <v>0.18421052631578946</v>
      </c>
      <c r="I24">
        <v>9</v>
      </c>
      <c r="J24" s="2">
        <f t="shared" si="3"/>
        <v>0.038135593220338986</v>
      </c>
    </row>
    <row r="25" spans="1:10" ht="12.75">
      <c r="A25">
        <v>23</v>
      </c>
      <c r="B25" t="s">
        <v>33</v>
      </c>
      <c r="C25">
        <v>500</v>
      </c>
      <c r="D25" s="2">
        <f t="shared" si="0"/>
        <v>0.4655493482309125</v>
      </c>
      <c r="E25">
        <v>267</v>
      </c>
      <c r="F25" s="2">
        <f t="shared" si="1"/>
        <v>0.5482546201232033</v>
      </c>
      <c r="G25">
        <v>152</v>
      </c>
      <c r="H25" s="2">
        <f t="shared" si="2"/>
        <v>0.4444444444444444</v>
      </c>
      <c r="I25">
        <v>76</v>
      </c>
      <c r="J25" s="2">
        <f t="shared" si="3"/>
        <v>0.3220338983050847</v>
      </c>
    </row>
    <row r="26" spans="1:10" ht="12.75">
      <c r="A26">
        <v>24</v>
      </c>
      <c r="B26" t="s">
        <v>34</v>
      </c>
      <c r="C26">
        <v>136</v>
      </c>
      <c r="D26" s="2">
        <f t="shared" si="0"/>
        <v>0.1266294227188082</v>
      </c>
      <c r="E26">
        <v>91</v>
      </c>
      <c r="F26" s="2">
        <f t="shared" si="1"/>
        <v>0.1868583162217659</v>
      </c>
      <c r="G26">
        <v>32</v>
      </c>
      <c r="H26" s="2">
        <f t="shared" si="2"/>
        <v>0.0935672514619883</v>
      </c>
      <c r="I26">
        <v>13</v>
      </c>
      <c r="J26" s="2">
        <f t="shared" si="3"/>
        <v>0.05508474576271186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2018-11-08T07:41:14Z</dcterms:created>
  <dcterms:modified xsi:type="dcterms:W3CDTF">2018-11-08T16:42:18Z</dcterms:modified>
  <cp:category/>
  <cp:version/>
  <cp:contentType/>
  <cp:contentStatus/>
</cp:coreProperties>
</file>