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<sst xmlns="http://schemas.openxmlformats.org/spreadsheetml/2006/main" count="35" uniqueCount="35">
  <si>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</si>
  <si>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</si>
  <si>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</si>
  <si>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</si>
  <si>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</si>
  <si>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</si>
  <si>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</si>
  <si>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</si>
  <si>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</si>
  <si>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</si>
  <si>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</si>
  <si>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Оливье</t>
  </si>
  <si>
    <t>смена зубов</t>
  </si>
  <si>
    <t>новогодняя ёлка</t>
  </si>
  <si>
    <t>обезьяна</t>
  </si>
  <si>
    <t>Котобус</t>
  </si>
  <si>
    <t>верблюды</t>
  </si>
  <si>
    <t>гибель Гэндальфа</t>
  </si>
  <si>
    <t>звёзды</t>
  </si>
  <si>
    <t>планетарий</t>
  </si>
  <si>
    <t>разбить</t>
  </si>
  <si>
    <t>денежная реформа</t>
  </si>
  <si>
    <t>убил бабочку</t>
  </si>
  <si>
    <t>танк</t>
  </si>
  <si>
    <t>грызть</t>
  </si>
  <si>
    <t>пол первенца</t>
  </si>
  <si>
    <t>1) Orbit 2) MilkyWay</t>
  </si>
  <si>
    <t>Олимпийский Мишка</t>
  </si>
  <si>
    <t>русская рулетка</t>
  </si>
  <si>
    <t>мина</t>
  </si>
  <si>
    <t>вулканы</t>
  </si>
  <si>
    <t>Менделеев</t>
  </si>
  <si>
    <t>чернила</t>
  </si>
  <si>
    <t>зеркала</t>
  </si>
  <si>
    <t>старый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</si>
</sst>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19.37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1034</v>
      </c>
      <c r="E1">
        <v>470</v>
      </c>
      <c r="G1">
        <v>323</v>
      </c>
      <c r="I1">
        <v>233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445</v>
      </c>
      <c r="D3" s="2">
        <f aca="true" t="shared" si="0" ref="D3:D26">C3/C$1</f>
        <v>0.43036750483558994</v>
      </c>
      <c r="E3">
        <v>249</v>
      </c>
      <c r="F3" s="2">
        <f aca="true" t="shared" si="1" ref="F3:F26">E3/E$1</f>
        <v>0.5297872340425532</v>
      </c>
      <c r="G3">
        <v>128</v>
      </c>
      <c r="H3" s="2">
        <f aca="true" t="shared" si="2" ref="H3:H26">G3/G$1</f>
        <v>0.39628482972136225</v>
      </c>
      <c r="I3">
        <v>63</v>
      </c>
      <c r="J3" s="2">
        <f aca="true" t="shared" si="3" ref="J3:J26">I3/I$1</f>
        <v>0.2703862660944206</v>
      </c>
    </row>
    <row r="4" spans="1:10" ht="12.75">
      <c r="A4">
        <v>2</v>
      </c>
      <c r="B4" t="s">
        <v>12</v>
      </c>
      <c r="C4">
        <v>657</v>
      </c>
      <c r="D4" s="2">
        <f t="shared" si="0"/>
        <v>0.6353965183752418</v>
      </c>
      <c r="E4">
        <v>348</v>
      </c>
      <c r="F4" s="2">
        <f t="shared" si="1"/>
        <v>0.7404255319148936</v>
      </c>
      <c r="G4">
        <v>196</v>
      </c>
      <c r="H4" s="2">
        <f t="shared" si="2"/>
        <v>0.6068111455108359</v>
      </c>
      <c r="I4">
        <v>108</v>
      </c>
      <c r="J4" s="2">
        <f t="shared" si="3"/>
        <v>0.463519313304721</v>
      </c>
    </row>
    <row r="5" spans="1:10" ht="12.75">
      <c r="A5">
        <v>3</v>
      </c>
      <c r="B5" t="s">
        <v>13</v>
      </c>
      <c r="C5">
        <v>139</v>
      </c>
      <c r="D5" s="2">
        <f t="shared" si="0"/>
        <v>0.1344294003868472</v>
      </c>
      <c r="E5">
        <v>84</v>
      </c>
      <c r="F5" s="2">
        <f t="shared" si="1"/>
        <v>0.17872340425531916</v>
      </c>
      <c r="G5">
        <v>37</v>
      </c>
      <c r="H5" s="2">
        <f t="shared" si="2"/>
        <v>0.11455108359133127</v>
      </c>
      <c r="I5">
        <v>18</v>
      </c>
      <c r="J5" s="2">
        <f t="shared" si="3"/>
        <v>0.07725321888412018</v>
      </c>
    </row>
    <row r="6" spans="1:10" ht="12.75">
      <c r="A6">
        <v>4</v>
      </c>
      <c r="B6" t="s">
        <v>14</v>
      </c>
      <c r="C6">
        <v>127</v>
      </c>
      <c r="D6" s="2">
        <f t="shared" si="0"/>
        <v>0.12282398452611218</v>
      </c>
      <c r="E6">
        <v>81</v>
      </c>
      <c r="F6" s="2">
        <f t="shared" si="1"/>
        <v>0.1723404255319149</v>
      </c>
      <c r="G6">
        <v>28</v>
      </c>
      <c r="H6" s="2">
        <f t="shared" si="2"/>
        <v>0.08668730650154799</v>
      </c>
      <c r="I6">
        <v>17</v>
      </c>
      <c r="J6" s="2">
        <f t="shared" si="3"/>
        <v>0.07296137339055794</v>
      </c>
    </row>
    <row r="7" spans="1:10" ht="12.75">
      <c r="A7">
        <v>5</v>
      </c>
      <c r="B7" t="s">
        <v>15</v>
      </c>
      <c r="C7">
        <v>72</v>
      </c>
      <c r="D7" s="2">
        <f t="shared" si="0"/>
        <v>0.06963249516441006</v>
      </c>
      <c r="E7">
        <v>49</v>
      </c>
      <c r="F7" s="2">
        <f t="shared" si="1"/>
        <v>0.10425531914893617</v>
      </c>
      <c r="G7">
        <v>20</v>
      </c>
      <c r="H7" s="2">
        <f t="shared" si="2"/>
        <v>0.06191950464396285</v>
      </c>
      <c r="I7">
        <v>2</v>
      </c>
      <c r="J7" s="2">
        <f t="shared" si="3"/>
        <v>0.008583690987124463</v>
      </c>
    </row>
    <row r="8" spans="1:10" ht="12.75">
      <c r="A8">
        <v>6</v>
      </c>
      <c r="B8" t="s">
        <v>16</v>
      </c>
      <c r="C8">
        <v>600</v>
      </c>
      <c r="D8" s="2">
        <f t="shared" si="0"/>
        <v>0.5802707930367504</v>
      </c>
      <c r="E8">
        <v>332</v>
      </c>
      <c r="F8" s="2">
        <f t="shared" si="1"/>
        <v>0.7063829787234043</v>
      </c>
      <c r="G8">
        <v>176</v>
      </c>
      <c r="H8" s="2">
        <f t="shared" si="2"/>
        <v>0.544891640866873</v>
      </c>
      <c r="I8">
        <v>89</v>
      </c>
      <c r="J8" s="2">
        <f t="shared" si="3"/>
        <v>0.38197424892703863</v>
      </c>
    </row>
    <row r="9" spans="1:10" ht="12.75">
      <c r="A9">
        <v>7</v>
      </c>
      <c r="B9" t="s">
        <v>17</v>
      </c>
      <c r="C9">
        <v>101</v>
      </c>
      <c r="D9" s="2">
        <f t="shared" si="0"/>
        <v>0.097678916827853</v>
      </c>
      <c r="E9">
        <v>69</v>
      </c>
      <c r="F9" s="2">
        <f t="shared" si="1"/>
        <v>0.14680851063829786</v>
      </c>
      <c r="G9">
        <v>23</v>
      </c>
      <c r="H9" s="2">
        <f t="shared" si="2"/>
        <v>0.07120743034055728</v>
      </c>
      <c r="I9">
        <v>9</v>
      </c>
      <c r="J9" s="2">
        <f t="shared" si="3"/>
        <v>0.03862660944206009</v>
      </c>
    </row>
    <row r="10" spans="1:10" ht="12.75">
      <c r="A10">
        <v>8</v>
      </c>
      <c r="B10" t="s">
        <v>18</v>
      </c>
      <c r="C10">
        <v>98</v>
      </c>
      <c r="D10" s="2">
        <f t="shared" si="0"/>
        <v>0.09477756286266925</v>
      </c>
      <c r="E10">
        <v>70</v>
      </c>
      <c r="F10" s="2">
        <f t="shared" si="1"/>
        <v>0.14893617021276595</v>
      </c>
      <c r="G10">
        <v>24</v>
      </c>
      <c r="H10" s="2">
        <f t="shared" si="2"/>
        <v>0.07430340557275542</v>
      </c>
      <c r="I10">
        <v>4</v>
      </c>
      <c r="J10" s="2">
        <f t="shared" si="3"/>
        <v>0.017167381974248927</v>
      </c>
    </row>
    <row r="11" spans="1:10" ht="12.75">
      <c r="A11">
        <v>9</v>
      </c>
      <c r="B11" t="s">
        <v>19</v>
      </c>
      <c r="C11">
        <v>139</v>
      </c>
      <c r="D11" s="2">
        <f t="shared" si="0"/>
        <v>0.1344294003868472</v>
      </c>
      <c r="E11">
        <v>112</v>
      </c>
      <c r="F11" s="2">
        <f t="shared" si="1"/>
        <v>0.23829787234042554</v>
      </c>
      <c r="G11">
        <v>23</v>
      </c>
      <c r="H11" s="2">
        <f t="shared" si="2"/>
        <v>0.07120743034055728</v>
      </c>
      <c r="I11">
        <v>3</v>
      </c>
      <c r="J11" s="2">
        <f t="shared" si="3"/>
        <v>0.012875536480686695</v>
      </c>
    </row>
    <row r="12" spans="1:10" ht="12.75">
      <c r="A12">
        <v>10</v>
      </c>
      <c r="B12" t="s">
        <v>20</v>
      </c>
      <c r="C12">
        <v>231</v>
      </c>
      <c r="D12" s="2">
        <f t="shared" si="0"/>
        <v>0.22340425531914893</v>
      </c>
      <c r="E12">
        <v>151</v>
      </c>
      <c r="F12" s="2">
        <f t="shared" si="1"/>
        <v>0.32127659574468087</v>
      </c>
      <c r="G12">
        <v>59</v>
      </c>
      <c r="H12" s="2">
        <f t="shared" si="2"/>
        <v>0.1826625386996904</v>
      </c>
      <c r="I12">
        <v>20</v>
      </c>
      <c r="J12" s="2">
        <f t="shared" si="3"/>
        <v>0.08583690987124463</v>
      </c>
    </row>
    <row r="13" spans="1:10" ht="12.75">
      <c r="A13">
        <v>11</v>
      </c>
      <c r="B13" t="s">
        <v>21</v>
      </c>
      <c r="C13">
        <v>408</v>
      </c>
      <c r="D13" s="2">
        <f t="shared" si="0"/>
        <v>0.3945841392649903</v>
      </c>
      <c r="E13">
        <v>245</v>
      </c>
      <c r="F13" s="2">
        <f t="shared" si="1"/>
        <v>0.5212765957446809</v>
      </c>
      <c r="G13">
        <v>124</v>
      </c>
      <c r="H13" s="2">
        <f t="shared" si="2"/>
        <v>0.38390092879256965</v>
      </c>
      <c r="I13">
        <v>34</v>
      </c>
      <c r="J13" s="2">
        <f t="shared" si="3"/>
        <v>0.1459227467811159</v>
      </c>
    </row>
    <row r="14" spans="1:10" ht="12.75">
      <c r="A14">
        <v>12</v>
      </c>
      <c r="B14" t="s">
        <v>22</v>
      </c>
      <c r="C14">
        <v>152</v>
      </c>
      <c r="D14" s="2">
        <f t="shared" si="0"/>
        <v>0.1470019342359768</v>
      </c>
      <c r="E14">
        <v>101</v>
      </c>
      <c r="F14" s="2">
        <f t="shared" si="1"/>
        <v>0.2148936170212766</v>
      </c>
      <c r="G14">
        <v>47</v>
      </c>
      <c r="H14" s="2">
        <f t="shared" si="2"/>
        <v>0.14551083591331268</v>
      </c>
      <c r="I14">
        <v>3</v>
      </c>
      <c r="J14" s="2">
        <f t="shared" si="3"/>
        <v>0.012875536480686695</v>
      </c>
    </row>
    <row r="15" spans="1:10" ht="12.75">
      <c r="A15">
        <v>13</v>
      </c>
      <c r="B15" t="s">
        <v>23</v>
      </c>
      <c r="C15">
        <v>683</v>
      </c>
      <c r="D15" s="2">
        <f t="shared" si="0"/>
        <v>0.660541586073501</v>
      </c>
      <c r="E15">
        <v>351</v>
      </c>
      <c r="F15" s="2">
        <f t="shared" si="1"/>
        <v>0.7468085106382979</v>
      </c>
      <c r="G15">
        <v>208</v>
      </c>
      <c r="H15" s="2">
        <f t="shared" si="2"/>
        <v>0.6439628482972136</v>
      </c>
      <c r="I15">
        <v>118</v>
      </c>
      <c r="J15" s="2">
        <f t="shared" si="3"/>
        <v>0.5064377682403434</v>
      </c>
    </row>
    <row r="16" spans="1:10" ht="12.75">
      <c r="A16">
        <v>14</v>
      </c>
      <c r="B16" t="s">
        <v>24</v>
      </c>
      <c r="C16">
        <v>256</v>
      </c>
      <c r="D16" s="2">
        <f t="shared" si="0"/>
        <v>0.24758220502901354</v>
      </c>
      <c r="E16">
        <v>152</v>
      </c>
      <c r="F16" s="2">
        <f t="shared" si="1"/>
        <v>0.32340425531914896</v>
      </c>
      <c r="G16">
        <v>76</v>
      </c>
      <c r="H16" s="2">
        <f t="shared" si="2"/>
        <v>0.23529411764705882</v>
      </c>
      <c r="I16">
        <v>24</v>
      </c>
      <c r="J16" s="2">
        <f t="shared" si="3"/>
        <v>0.10300429184549356</v>
      </c>
    </row>
    <row r="17" spans="1:10" ht="12.75">
      <c r="A17">
        <v>15</v>
      </c>
      <c r="B17" t="s">
        <v>25</v>
      </c>
      <c r="C17">
        <v>501</v>
      </c>
      <c r="D17" s="2">
        <f t="shared" si="0"/>
        <v>0.48452611218568664</v>
      </c>
      <c r="E17">
        <v>289</v>
      </c>
      <c r="F17" s="2">
        <f t="shared" si="1"/>
        <v>0.6148936170212767</v>
      </c>
      <c r="G17">
        <v>153</v>
      </c>
      <c r="H17" s="2">
        <f t="shared" si="2"/>
        <v>0.47368421052631576</v>
      </c>
      <c r="I17">
        <v>54</v>
      </c>
      <c r="J17" s="2">
        <f t="shared" si="3"/>
        <v>0.2317596566523605</v>
      </c>
    </row>
    <row r="18" spans="1:10" ht="12.75">
      <c r="A18">
        <v>16</v>
      </c>
      <c r="B18" t="s">
        <v>26</v>
      </c>
      <c r="C18">
        <v>144</v>
      </c>
      <c r="D18" s="2">
        <f t="shared" si="0"/>
        <v>0.13926499032882012</v>
      </c>
      <c r="E18">
        <v>106</v>
      </c>
      <c r="F18" s="2">
        <f t="shared" si="1"/>
        <v>0.225531914893617</v>
      </c>
      <c r="G18">
        <v>33</v>
      </c>
      <c r="H18" s="2">
        <f t="shared" si="2"/>
        <v>0.1021671826625387</v>
      </c>
      <c r="I18">
        <v>4</v>
      </c>
      <c r="J18" s="2">
        <f t="shared" si="3"/>
        <v>0.017167381974248927</v>
      </c>
    </row>
    <row r="19" spans="1:10" ht="12.75">
      <c r="A19">
        <v>17</v>
      </c>
      <c r="B19" t="s">
        <v>27</v>
      </c>
      <c r="C19">
        <v>63</v>
      </c>
      <c r="D19" s="2">
        <f t="shared" si="0"/>
        <v>0.0609284332688588</v>
      </c>
      <c r="E19">
        <v>46</v>
      </c>
      <c r="F19" s="2">
        <f t="shared" si="1"/>
        <v>0.09787234042553192</v>
      </c>
      <c r="G19">
        <v>16</v>
      </c>
      <c r="H19" s="2">
        <f t="shared" si="2"/>
        <v>0.04953560371517028</v>
      </c>
      <c r="I19">
        <v>1</v>
      </c>
      <c r="J19" s="2">
        <f t="shared" si="3"/>
        <v>0.004291845493562232</v>
      </c>
    </row>
    <row r="20" spans="1:10" ht="12.75">
      <c r="A20">
        <v>18</v>
      </c>
      <c r="B20" t="s">
        <v>28</v>
      </c>
      <c r="C20">
        <v>261</v>
      </c>
      <c r="D20" s="2">
        <f t="shared" si="0"/>
        <v>0.2524177949709865</v>
      </c>
      <c r="E20">
        <v>161</v>
      </c>
      <c r="F20" s="2">
        <f t="shared" si="1"/>
        <v>0.3425531914893617</v>
      </c>
      <c r="G20">
        <v>83</v>
      </c>
      <c r="H20" s="2">
        <f t="shared" si="2"/>
        <v>0.25696594427244585</v>
      </c>
      <c r="I20">
        <v>15</v>
      </c>
      <c r="J20" s="2">
        <f t="shared" si="3"/>
        <v>0.06437768240343347</v>
      </c>
    </row>
    <row r="21" spans="1:10" ht="12.75">
      <c r="A21">
        <v>19</v>
      </c>
      <c r="B21" t="s">
        <v>29</v>
      </c>
      <c r="C21">
        <v>292</v>
      </c>
      <c r="D21" s="2">
        <f t="shared" si="0"/>
        <v>0.28239845261121854</v>
      </c>
      <c r="E21">
        <v>175</v>
      </c>
      <c r="F21" s="2">
        <f t="shared" si="1"/>
        <v>0.3723404255319149</v>
      </c>
      <c r="G21">
        <v>88</v>
      </c>
      <c r="H21" s="2">
        <f t="shared" si="2"/>
        <v>0.2724458204334365</v>
      </c>
      <c r="I21">
        <v>26</v>
      </c>
      <c r="J21" s="2">
        <f t="shared" si="3"/>
        <v>0.11158798283261803</v>
      </c>
    </row>
    <row r="22" spans="1:10" ht="12.75">
      <c r="A22">
        <v>20</v>
      </c>
      <c r="B22" t="s">
        <v>30</v>
      </c>
      <c r="C22">
        <v>60</v>
      </c>
      <c r="D22" s="2">
        <f t="shared" si="0"/>
        <v>0.058027079303675046</v>
      </c>
      <c r="E22">
        <v>39</v>
      </c>
      <c r="F22" s="2">
        <f t="shared" si="1"/>
        <v>0.08297872340425531</v>
      </c>
      <c r="G22">
        <v>15</v>
      </c>
      <c r="H22" s="2">
        <f t="shared" si="2"/>
        <v>0.04643962848297214</v>
      </c>
      <c r="I22">
        <v>5</v>
      </c>
      <c r="J22" s="2">
        <f t="shared" si="3"/>
        <v>0.02145922746781116</v>
      </c>
    </row>
    <row r="23" spans="1:10" ht="12.75">
      <c r="A23">
        <v>21</v>
      </c>
      <c r="B23" t="s">
        <v>31</v>
      </c>
      <c r="C23">
        <v>708</v>
      </c>
      <c r="D23" s="2">
        <f t="shared" si="0"/>
        <v>0.6847195357833655</v>
      </c>
      <c r="E23">
        <v>392</v>
      </c>
      <c r="F23" s="2">
        <f t="shared" si="1"/>
        <v>0.8340425531914893</v>
      </c>
      <c r="G23">
        <v>223</v>
      </c>
      <c r="H23" s="2">
        <f t="shared" si="2"/>
        <v>0.6904024767801857</v>
      </c>
      <c r="I23">
        <v>87</v>
      </c>
      <c r="J23" s="2">
        <f t="shared" si="3"/>
        <v>0.37339055793991416</v>
      </c>
    </row>
    <row r="24" spans="1:10" ht="12.75">
      <c r="A24">
        <v>22</v>
      </c>
      <c r="B24" t="s">
        <v>32</v>
      </c>
      <c r="C24">
        <v>384</v>
      </c>
      <c r="D24" s="2">
        <f t="shared" si="0"/>
        <v>0.3713733075435203</v>
      </c>
      <c r="E24">
        <v>203</v>
      </c>
      <c r="F24" s="2">
        <f t="shared" si="1"/>
        <v>0.4319148936170213</v>
      </c>
      <c r="G24">
        <v>116</v>
      </c>
      <c r="H24" s="2">
        <f t="shared" si="2"/>
        <v>0.3591331269349845</v>
      </c>
      <c r="I24">
        <v>61</v>
      </c>
      <c r="J24" s="2">
        <f t="shared" si="3"/>
        <v>0.26180257510729615</v>
      </c>
    </row>
    <row r="25" spans="1:10" ht="12.75">
      <c r="A25">
        <v>23</v>
      </c>
      <c r="B25" t="s">
        <v>33</v>
      </c>
      <c r="C25">
        <v>306</v>
      </c>
      <c r="D25" s="2">
        <f t="shared" si="0"/>
        <v>0.29593810444874274</v>
      </c>
      <c r="E25">
        <v>185</v>
      </c>
      <c r="F25" s="2">
        <f t="shared" si="1"/>
        <v>0.39361702127659576</v>
      </c>
      <c r="G25">
        <v>98</v>
      </c>
      <c r="H25" s="2">
        <f t="shared" si="2"/>
        <v>0.30340557275541796</v>
      </c>
      <c r="I25">
        <v>20</v>
      </c>
      <c r="J25" s="2">
        <f t="shared" si="3"/>
        <v>0.08583690987124463</v>
      </c>
    </row>
    <row r="26" spans="1:10" ht="12.75">
      <c r="A26">
        <v>24</v>
      </c>
      <c r="B26" t="s">
        <v>34</v>
      </c>
      <c r="C26">
        <v>137</v>
      </c>
      <c r="D26" s="2">
        <f t="shared" si="0"/>
        <v>0.13249516441005801</v>
      </c>
      <c r="E26">
        <v>88</v>
      </c>
      <c r="F26" s="2">
        <f t="shared" si="1"/>
        <v>0.18723404255319148</v>
      </c>
      <c r="G26">
        <v>35</v>
      </c>
      <c r="H26" s="2">
        <f t="shared" si="2"/>
        <v>0.10835913312693499</v>
      </c>
      <c r="I26">
        <v>13</v>
      </c>
      <c r="J26" s="2">
        <f t="shared" si="3"/>
        <v>0.055793991416309016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2018-12-06T17:45:32Z</dcterms:created>
  <dcterms:modified xsi:type="dcterms:W3CDTF">2018-12-06T17:45:33Z</dcterms:modified>
  <cp:category/>
  <cp:version/>
  <cp:contentType/>
  <cp:contentStatus/>
</cp:coreProperties>
</file>