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Ответы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<sst xmlns="http://schemas.openxmlformats.org/spreadsheetml/2006/main" count="33" uniqueCount="33">
  <si>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Вопрос</t>
  </si>
  <si>
    <t>Ответ</t>
  </si>
  <si>
    <t>Всего</t>
  </si>
  <si>
    <t>Всего, %</t>
  </si>
  <si>
    <t>Ш</t>
  </si>
  <si>
    <t>Ш, %</t>
  </si>
  <si>
    <t>М</t>
  </si>
  <si>
    <t>М, %</t>
  </si>
  <si>
    <t>Д</t>
  </si>
  <si>
    <t>Д, %</t>
  </si>
  <si>
    <t>Всего команд</t>
  </si>
  <si>
    <t>Шарик</t>
  </si>
  <si>
    <t>ролики</t>
  </si>
  <si>
    <t>золотая рыбка</t>
  </si>
  <si>
    <t>сани, телега</t>
  </si>
  <si>
    <t>электрический стул</t>
  </si>
  <si>
    <t>жидкий азот</t>
  </si>
  <si>
    <t>Шарль</t>
  </si>
  <si>
    <t>кнут и пряник</t>
  </si>
  <si>
    <t>зрачки</t>
  </si>
  <si>
    <t>зеро</t>
  </si>
  <si>
    <t>ПРОСТО</t>
  </si>
  <si>
    <t>Шерлок Холмс</t>
  </si>
  <si>
    <t>Толкиен</t>
  </si>
  <si>
    <t>смартфон, зомби</t>
  </si>
  <si>
    <t>годовые кольца</t>
  </si>
  <si>
    <t>на сердце</t>
  </si>
  <si>
    <t>C3PO R2D2</t>
  </si>
  <si>
    <t>соль</t>
  </si>
  <si>
    <t>Герника</t>
  </si>
  <si>
    <t>каучук</t>
  </si>
  <si>
    <t>Yellow submarine</t>
  </si>
  <si>
    <t>спасибо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</si>
</sst>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">
    <font>
      <sz val="10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3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10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7.875" style="0" bestFit="1" customWidth="1"/>
    <col min="2" max="2" width="18.00390625" style="0" bestFit="1" customWidth="1"/>
    <col min="3" max="3" width="6.25390625" style="0" bestFit="1" customWidth="1"/>
    <col min="4" max="4" width="8.875" style="0" bestFit="1" customWidth="1"/>
    <col min="5" max="5" width="4.00390625" style="0" bestFit="1" customWidth="1"/>
    <col min="6" max="6" width="7.25390625" style="0" bestFit="1" customWidth="1"/>
    <col min="7" max="7" width="4.00390625" style="0" bestFit="1" customWidth="1"/>
    <col min="8" max="8" width="7.25390625" style="0" bestFit="1" customWidth="1"/>
    <col min="9" max="9" width="4.00390625" style="0" bestFit="1" customWidth="1"/>
    <col min="10" max="10" width="7.25390625" style="0" bestFit="1" customWidth="1"/>
  </cols>
  <sheetData>
    <row r="1" spans="2:9" ht="12.75">
      <c r="B1" t="s">
        <v>10</v>
      </c>
      <c r="C1">
        <v>853</v>
      </c>
      <c r="E1">
        <v>382</v>
      </c>
      <c r="G1">
        <v>280</v>
      </c>
      <c r="I1">
        <v>190</v>
      </c>
    </row>
    <row r="2" spans="1:10" ht="12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ht="12.75">
      <c r="A3">
        <v>1</v>
      </c>
      <c r="B3" t="s">
        <v>11</v>
      </c>
      <c r="C3">
        <v>355</v>
      </c>
      <c r="D3" s="2">
        <f aca="true" t="shared" si="0" ref="D3:D26">C3/C$1</f>
        <v>0.41617819460726846</v>
      </c>
      <c r="E3">
        <v>217</v>
      </c>
      <c r="F3" s="2">
        <f aca="true" t="shared" si="1" ref="F3:F26">E3/E$1</f>
        <v>0.5680628272251309</v>
      </c>
      <c r="G3">
        <v>104</v>
      </c>
      <c r="H3" s="2">
        <f aca="true" t="shared" si="2" ref="H3:H26">G3/G$1</f>
        <v>0.37142857142857144</v>
      </c>
      <c r="I3">
        <v>33</v>
      </c>
      <c r="J3" s="2">
        <f aca="true" t="shared" si="3" ref="J3:J26">I3/I$1</f>
        <v>0.1736842105263158</v>
      </c>
    </row>
    <row r="4" spans="1:10" ht="12.75">
      <c r="A4">
        <v>2</v>
      </c>
      <c r="B4" t="s">
        <v>12</v>
      </c>
      <c r="C4">
        <v>379</v>
      </c>
      <c r="D4" s="2">
        <f t="shared" si="0"/>
        <v>0.44431418522860494</v>
      </c>
      <c r="E4">
        <v>192</v>
      </c>
      <c r="F4" s="2">
        <f t="shared" si="1"/>
        <v>0.5026178010471204</v>
      </c>
      <c r="G4">
        <v>129</v>
      </c>
      <c r="H4" s="2">
        <f t="shared" si="2"/>
        <v>0.4607142857142857</v>
      </c>
      <c r="I4">
        <v>58</v>
      </c>
      <c r="J4" s="2">
        <f t="shared" si="3"/>
        <v>0.30526315789473685</v>
      </c>
    </row>
    <row r="5" spans="1:10" ht="12.75">
      <c r="A5">
        <v>3</v>
      </c>
      <c r="B5">
        <v>360</v>
      </c>
      <c r="C5">
        <v>155</v>
      </c>
      <c r="D5" s="2">
        <f t="shared" si="0"/>
        <v>0.1817116060961313</v>
      </c>
      <c r="E5">
        <v>86</v>
      </c>
      <c r="F5" s="2">
        <f t="shared" si="1"/>
        <v>0.225130890052356</v>
      </c>
      <c r="G5">
        <v>53</v>
      </c>
      <c r="H5" s="2">
        <f t="shared" si="2"/>
        <v>0.18928571428571428</v>
      </c>
      <c r="I5">
        <v>15</v>
      </c>
      <c r="J5" s="2">
        <f t="shared" si="3"/>
        <v>0.07894736842105263</v>
      </c>
    </row>
    <row r="6" spans="1:10" ht="12.75">
      <c r="A6">
        <v>4</v>
      </c>
      <c r="B6" t="s">
        <v>13</v>
      </c>
      <c r="C6">
        <v>336</v>
      </c>
      <c r="D6" s="2">
        <f t="shared" si="0"/>
        <v>0.3939038686987104</v>
      </c>
      <c r="E6">
        <v>189</v>
      </c>
      <c r="F6" s="2">
        <f t="shared" si="1"/>
        <v>0.49476439790575916</v>
      </c>
      <c r="G6">
        <v>102</v>
      </c>
      <c r="H6" s="2">
        <f t="shared" si="2"/>
        <v>0.36428571428571427</v>
      </c>
      <c r="I6">
        <v>45</v>
      </c>
      <c r="J6" s="2">
        <f t="shared" si="3"/>
        <v>0.23684210526315788</v>
      </c>
    </row>
    <row r="7" spans="1:10" ht="12.75">
      <c r="A7">
        <v>5</v>
      </c>
      <c r="B7" t="s">
        <v>14</v>
      </c>
      <c r="C7">
        <v>408</v>
      </c>
      <c r="D7" s="2">
        <f t="shared" si="0"/>
        <v>0.4783118405627198</v>
      </c>
      <c r="E7">
        <v>217</v>
      </c>
      <c r="F7" s="2">
        <f t="shared" si="1"/>
        <v>0.5680628272251309</v>
      </c>
      <c r="G7">
        <v>126</v>
      </c>
      <c r="H7" s="2">
        <f t="shared" si="2"/>
        <v>0.45</v>
      </c>
      <c r="I7">
        <v>65</v>
      </c>
      <c r="J7" s="2">
        <f t="shared" si="3"/>
        <v>0.34210526315789475</v>
      </c>
    </row>
    <row r="8" spans="1:10" ht="12.75">
      <c r="A8">
        <v>6</v>
      </c>
      <c r="B8" t="s">
        <v>15</v>
      </c>
      <c r="C8">
        <v>144</v>
      </c>
      <c r="D8" s="2">
        <f t="shared" si="0"/>
        <v>0.16881594372801875</v>
      </c>
      <c r="E8">
        <v>84</v>
      </c>
      <c r="F8" s="2">
        <f t="shared" si="1"/>
        <v>0.2198952879581152</v>
      </c>
      <c r="G8">
        <v>44</v>
      </c>
      <c r="H8" s="2">
        <f t="shared" si="2"/>
        <v>0.15714285714285714</v>
      </c>
      <c r="I8">
        <v>16</v>
      </c>
      <c r="J8" s="2">
        <f t="shared" si="3"/>
        <v>0.08421052631578947</v>
      </c>
    </row>
    <row r="9" spans="1:10" ht="12.75">
      <c r="A9">
        <v>7</v>
      </c>
      <c r="B9" t="s">
        <v>16</v>
      </c>
      <c r="C9">
        <v>427</v>
      </c>
      <c r="D9" s="2">
        <f t="shared" si="0"/>
        <v>0.5005861664712778</v>
      </c>
      <c r="E9">
        <v>260</v>
      </c>
      <c r="F9" s="2">
        <f t="shared" si="1"/>
        <v>0.680628272251309</v>
      </c>
      <c r="G9">
        <v>117</v>
      </c>
      <c r="H9" s="2">
        <f t="shared" si="2"/>
        <v>0.41785714285714287</v>
      </c>
      <c r="I9">
        <v>50</v>
      </c>
      <c r="J9" s="2">
        <f t="shared" si="3"/>
        <v>0.2631578947368421</v>
      </c>
    </row>
    <row r="10" spans="1:10" ht="12.75">
      <c r="A10">
        <v>8</v>
      </c>
      <c r="B10" t="s">
        <v>17</v>
      </c>
      <c r="C10">
        <v>86</v>
      </c>
      <c r="D10" s="2">
        <f t="shared" si="0"/>
        <v>0.10082063305978899</v>
      </c>
      <c r="E10">
        <v>61</v>
      </c>
      <c r="F10" s="2">
        <f t="shared" si="1"/>
        <v>0.15968586387434555</v>
      </c>
      <c r="G10">
        <v>20</v>
      </c>
      <c r="H10" s="2">
        <f t="shared" si="2"/>
        <v>0.07142857142857142</v>
      </c>
      <c r="I10">
        <v>5</v>
      </c>
      <c r="J10" s="2">
        <f t="shared" si="3"/>
        <v>0.02631578947368421</v>
      </c>
    </row>
    <row r="11" spans="1:10" ht="12.75">
      <c r="A11">
        <v>9</v>
      </c>
      <c r="B11" t="s">
        <v>18</v>
      </c>
      <c r="C11">
        <v>277</v>
      </c>
      <c r="D11" s="2">
        <f t="shared" si="0"/>
        <v>0.324736225087925</v>
      </c>
      <c r="E11">
        <v>177</v>
      </c>
      <c r="F11" s="2">
        <f t="shared" si="1"/>
        <v>0.46335078534031415</v>
      </c>
      <c r="G11">
        <v>82</v>
      </c>
      <c r="H11" s="2">
        <f t="shared" si="2"/>
        <v>0.29285714285714287</v>
      </c>
      <c r="I11">
        <v>17</v>
      </c>
      <c r="J11" s="2">
        <f t="shared" si="3"/>
        <v>0.08947368421052632</v>
      </c>
    </row>
    <row r="12" spans="1:10" ht="12.75">
      <c r="A12">
        <v>10</v>
      </c>
      <c r="B12">
        <v>1914</v>
      </c>
      <c r="C12">
        <v>65</v>
      </c>
      <c r="D12" s="2">
        <f t="shared" si="0"/>
        <v>0.07620164126611957</v>
      </c>
      <c r="E12">
        <v>46</v>
      </c>
      <c r="F12" s="2">
        <f t="shared" si="1"/>
        <v>0.12041884816753927</v>
      </c>
      <c r="G12">
        <v>12</v>
      </c>
      <c r="H12" s="2">
        <f t="shared" si="2"/>
        <v>0.04285714285714286</v>
      </c>
      <c r="I12">
        <v>7</v>
      </c>
      <c r="J12" s="2">
        <f t="shared" si="3"/>
        <v>0.03684210526315789</v>
      </c>
    </row>
    <row r="13" spans="1:10" ht="12.75">
      <c r="A13">
        <v>11</v>
      </c>
      <c r="B13" t="s">
        <v>19</v>
      </c>
      <c r="C13">
        <v>436</v>
      </c>
      <c r="D13" s="2">
        <f t="shared" si="0"/>
        <v>0.511137162954279</v>
      </c>
      <c r="E13">
        <v>192</v>
      </c>
      <c r="F13" s="2">
        <f t="shared" si="1"/>
        <v>0.5026178010471204</v>
      </c>
      <c r="G13">
        <v>154</v>
      </c>
      <c r="H13" s="2">
        <f t="shared" si="2"/>
        <v>0.55</v>
      </c>
      <c r="I13">
        <v>89</v>
      </c>
      <c r="J13" s="2">
        <f t="shared" si="3"/>
        <v>0.46842105263157896</v>
      </c>
    </row>
    <row r="14" spans="1:10" ht="12.75">
      <c r="A14">
        <v>12</v>
      </c>
      <c r="B14" t="s">
        <v>20</v>
      </c>
      <c r="C14">
        <v>20</v>
      </c>
      <c r="D14" s="2">
        <f t="shared" si="0"/>
        <v>0.023446658851113716</v>
      </c>
      <c r="E14">
        <v>13</v>
      </c>
      <c r="F14" s="2">
        <f t="shared" si="1"/>
        <v>0.034031413612565446</v>
      </c>
      <c r="G14">
        <v>5</v>
      </c>
      <c r="H14" s="2">
        <f t="shared" si="2"/>
        <v>0.017857142857142856</v>
      </c>
      <c r="I14">
        <v>2</v>
      </c>
      <c r="J14" s="2">
        <f t="shared" si="3"/>
        <v>0.010526315789473684</v>
      </c>
    </row>
    <row r="15" spans="1:10" ht="12.75">
      <c r="A15">
        <v>13</v>
      </c>
      <c r="B15" t="s">
        <v>21</v>
      </c>
      <c r="C15">
        <v>179</v>
      </c>
      <c r="D15" s="2">
        <f t="shared" si="0"/>
        <v>0.20984759671746775</v>
      </c>
      <c r="E15">
        <v>110</v>
      </c>
      <c r="F15" s="2">
        <f t="shared" si="1"/>
        <v>0.2879581151832461</v>
      </c>
      <c r="G15">
        <v>55</v>
      </c>
      <c r="H15" s="2">
        <f t="shared" si="2"/>
        <v>0.19642857142857142</v>
      </c>
      <c r="I15">
        <v>13</v>
      </c>
      <c r="J15" s="2">
        <f t="shared" si="3"/>
        <v>0.06842105263157895</v>
      </c>
    </row>
    <row r="16" spans="1:10" ht="12.75">
      <c r="A16">
        <v>14</v>
      </c>
      <c r="B16" t="s">
        <v>22</v>
      </c>
      <c r="C16">
        <v>346</v>
      </c>
      <c r="D16" s="2">
        <f t="shared" si="0"/>
        <v>0.4056271981242673</v>
      </c>
      <c r="E16">
        <v>210</v>
      </c>
      <c r="F16" s="2">
        <f t="shared" si="1"/>
        <v>0.5497382198952879</v>
      </c>
      <c r="G16">
        <v>104</v>
      </c>
      <c r="H16" s="2">
        <f t="shared" si="2"/>
        <v>0.37142857142857144</v>
      </c>
      <c r="I16">
        <v>31</v>
      </c>
      <c r="J16" s="2">
        <f t="shared" si="3"/>
        <v>0.1631578947368421</v>
      </c>
    </row>
    <row r="17" spans="1:10" ht="12.75">
      <c r="A17">
        <v>15</v>
      </c>
      <c r="B17" t="s">
        <v>23</v>
      </c>
      <c r="C17">
        <v>124</v>
      </c>
      <c r="D17" s="2">
        <f t="shared" si="0"/>
        <v>0.14536928487690504</v>
      </c>
      <c r="E17">
        <v>88</v>
      </c>
      <c r="F17" s="2">
        <f t="shared" si="1"/>
        <v>0.23036649214659685</v>
      </c>
      <c r="G17">
        <v>30</v>
      </c>
      <c r="H17" s="2">
        <f t="shared" si="2"/>
        <v>0.10714285714285714</v>
      </c>
      <c r="I17">
        <v>6</v>
      </c>
      <c r="J17" s="2">
        <f t="shared" si="3"/>
        <v>0.031578947368421054</v>
      </c>
    </row>
    <row r="18" spans="1:10" ht="12.75">
      <c r="A18">
        <v>16</v>
      </c>
      <c r="B18" t="s">
        <v>24</v>
      </c>
      <c r="C18">
        <v>231</v>
      </c>
      <c r="D18" s="2">
        <f t="shared" si="0"/>
        <v>0.2708089097303634</v>
      </c>
      <c r="E18">
        <v>150</v>
      </c>
      <c r="F18" s="2">
        <f t="shared" si="1"/>
        <v>0.39267015706806285</v>
      </c>
      <c r="G18">
        <v>58</v>
      </c>
      <c r="H18" s="2">
        <f t="shared" si="2"/>
        <v>0.20714285714285716</v>
      </c>
      <c r="I18">
        <v>23</v>
      </c>
      <c r="J18" s="2">
        <f t="shared" si="3"/>
        <v>0.12105263157894737</v>
      </c>
    </row>
    <row r="19" spans="1:10" ht="12.75">
      <c r="A19">
        <v>17</v>
      </c>
      <c r="B19" t="s">
        <v>25</v>
      </c>
      <c r="C19">
        <v>251</v>
      </c>
      <c r="D19" s="2">
        <f t="shared" si="0"/>
        <v>0.29425556858147717</v>
      </c>
      <c r="E19">
        <v>174</v>
      </c>
      <c r="F19" s="2">
        <f t="shared" si="1"/>
        <v>0.45549738219895286</v>
      </c>
      <c r="G19">
        <v>66</v>
      </c>
      <c r="H19" s="2">
        <f t="shared" si="2"/>
        <v>0.2357142857142857</v>
      </c>
      <c r="I19">
        <v>11</v>
      </c>
      <c r="J19" s="2">
        <f t="shared" si="3"/>
        <v>0.05789473684210526</v>
      </c>
    </row>
    <row r="20" spans="1:10" ht="12.75">
      <c r="A20">
        <v>18</v>
      </c>
      <c r="B20" t="s">
        <v>26</v>
      </c>
      <c r="C20">
        <v>251</v>
      </c>
      <c r="D20" s="2">
        <f t="shared" si="0"/>
        <v>0.29425556858147717</v>
      </c>
      <c r="E20">
        <v>146</v>
      </c>
      <c r="F20" s="2">
        <f t="shared" si="1"/>
        <v>0.38219895287958117</v>
      </c>
      <c r="G20">
        <v>72</v>
      </c>
      <c r="H20" s="2">
        <f t="shared" si="2"/>
        <v>0.2571428571428571</v>
      </c>
      <c r="I20">
        <v>33</v>
      </c>
      <c r="J20" s="2">
        <f t="shared" si="3"/>
        <v>0.1736842105263158</v>
      </c>
    </row>
    <row r="21" spans="1:10" ht="12.75">
      <c r="A21">
        <v>19</v>
      </c>
      <c r="B21" t="s">
        <v>27</v>
      </c>
      <c r="C21">
        <v>425</v>
      </c>
      <c r="D21" s="2">
        <f t="shared" si="0"/>
        <v>0.49824150058616645</v>
      </c>
      <c r="E21">
        <v>254</v>
      </c>
      <c r="F21" s="2">
        <f t="shared" si="1"/>
        <v>0.6649214659685864</v>
      </c>
      <c r="G21">
        <v>125</v>
      </c>
      <c r="H21" s="2">
        <f t="shared" si="2"/>
        <v>0.44642857142857145</v>
      </c>
      <c r="I21">
        <v>45</v>
      </c>
      <c r="J21" s="2">
        <f t="shared" si="3"/>
        <v>0.23684210526315788</v>
      </c>
    </row>
    <row r="22" spans="1:10" ht="12.75">
      <c r="A22">
        <v>20</v>
      </c>
      <c r="B22" t="s">
        <v>28</v>
      </c>
      <c r="C22">
        <v>256</v>
      </c>
      <c r="D22" s="2">
        <f t="shared" si="0"/>
        <v>0.30011723329425555</v>
      </c>
      <c r="E22">
        <v>136</v>
      </c>
      <c r="F22" s="2">
        <f t="shared" si="1"/>
        <v>0.35602094240837695</v>
      </c>
      <c r="G22">
        <v>76</v>
      </c>
      <c r="H22" s="2">
        <f t="shared" si="2"/>
        <v>0.2714285714285714</v>
      </c>
      <c r="I22">
        <v>44</v>
      </c>
      <c r="J22" s="2">
        <f t="shared" si="3"/>
        <v>0.23157894736842105</v>
      </c>
    </row>
    <row r="23" spans="1:10" ht="12.75">
      <c r="A23">
        <v>21</v>
      </c>
      <c r="B23" t="s">
        <v>29</v>
      </c>
      <c r="C23">
        <v>21</v>
      </c>
      <c r="D23" s="2">
        <f t="shared" si="0"/>
        <v>0.0246189917936694</v>
      </c>
      <c r="E23">
        <v>19</v>
      </c>
      <c r="F23" s="2">
        <f t="shared" si="1"/>
        <v>0.049738219895287955</v>
      </c>
      <c r="G23">
        <v>2</v>
      </c>
      <c r="H23" s="2">
        <f t="shared" si="2"/>
        <v>0.007142857142857143</v>
      </c>
      <c r="J23" s="2">
        <f t="shared" si="3"/>
        <v>0</v>
      </c>
    </row>
    <row r="24" spans="1:10" ht="12.75">
      <c r="A24">
        <v>22</v>
      </c>
      <c r="B24" t="s">
        <v>30</v>
      </c>
      <c r="C24">
        <v>80</v>
      </c>
      <c r="D24" s="2">
        <f t="shared" si="0"/>
        <v>0.09378663540445487</v>
      </c>
      <c r="E24">
        <v>62</v>
      </c>
      <c r="F24" s="2">
        <f t="shared" si="1"/>
        <v>0.16230366492146597</v>
      </c>
      <c r="G24">
        <v>12</v>
      </c>
      <c r="H24" s="2">
        <f t="shared" si="2"/>
        <v>0.04285714285714286</v>
      </c>
      <c r="I24">
        <v>6</v>
      </c>
      <c r="J24" s="2">
        <f t="shared" si="3"/>
        <v>0.031578947368421054</v>
      </c>
    </row>
    <row r="25" spans="1:10" ht="12.75">
      <c r="A25">
        <v>23</v>
      </c>
      <c r="B25" t="s">
        <v>31</v>
      </c>
      <c r="C25">
        <v>36</v>
      </c>
      <c r="D25" s="2">
        <f t="shared" si="0"/>
        <v>0.04220398593200469</v>
      </c>
      <c r="E25">
        <v>19</v>
      </c>
      <c r="F25" s="2">
        <f t="shared" si="1"/>
        <v>0.049738219895287955</v>
      </c>
      <c r="G25">
        <v>11</v>
      </c>
      <c r="H25" s="2">
        <f t="shared" si="2"/>
        <v>0.039285714285714285</v>
      </c>
      <c r="I25">
        <v>6</v>
      </c>
      <c r="J25" s="2">
        <f t="shared" si="3"/>
        <v>0.031578947368421054</v>
      </c>
    </row>
    <row r="26" spans="1:10" ht="12.75">
      <c r="A26">
        <v>24</v>
      </c>
      <c r="B26" t="s">
        <v>32</v>
      </c>
      <c r="C26">
        <v>310</v>
      </c>
      <c r="D26" s="2">
        <f t="shared" si="0"/>
        <v>0.3634232121922626</v>
      </c>
      <c r="E26">
        <v>181</v>
      </c>
      <c r="F26" s="2">
        <f t="shared" si="1"/>
        <v>0.4738219895287958</v>
      </c>
      <c r="G26">
        <v>91</v>
      </c>
      <c r="H26" s="2">
        <f t="shared" si="2"/>
        <v>0.325</v>
      </c>
      <c r="I26">
        <v>37</v>
      </c>
      <c r="J26" s="2">
        <f t="shared" si="3"/>
        <v>0.19473684210526315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xyz</dc:creator>
  <cp:keywords/>
  <dc:description/>
  <cp:lastModifiedBy>xyz</cp:lastModifiedBy>
  <dcterms:created xsi:type="dcterms:W3CDTF">2019-11-08T17:20:10Z</dcterms:created>
  <dcterms:modified xsi:type="dcterms:W3CDTF">2019-11-08T17:20:11Z</dcterms:modified>
  <cp:category/>
  <cp:version/>
  <cp:contentType/>
  <cp:contentStatus/>
</cp:coreProperties>
</file>