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A6984C6F-FFC4-4681-8932-A671C3676149}" xr6:coauthVersionLast="47" xr6:coauthVersionMax="47" xr10:uidLastSave="{00000000-0000-0000-0000-000000000000}"/>
  <bookViews>
    <workbookView xWindow="2620" yWindow="3010" windowWidth="14400" windowHeight="7370" xr2:uid="{584D9559-3A47-4818-A003-51D5CDFCAB01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<sst xmlns="http://schemas.openxmlformats.org/spreadsheetml/2006/main" count="35" uniqueCount="35">
  <si>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</si>
  <si>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</si>
  <si>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</si>
  <si>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</si>
  <si>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</si>
  <si>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</si>
  <si>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</si>
  <si>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</si>
  <si>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</si>
  <si>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</si>
  <si>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</si>
  <si>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A, B, C</t>
  </si>
  <si>
    <t>окна, глаза</t>
  </si>
  <si>
    <t>+, -</t>
  </si>
  <si>
    <t>лампочка</t>
  </si>
  <si>
    <t>северное сияние</t>
  </si>
  <si>
    <t>работорговцы</t>
  </si>
  <si>
    <t>чёрно-белые</t>
  </si>
  <si>
    <t>Гиннесс</t>
  </si>
  <si>
    <t>в субботу</t>
  </si>
  <si>
    <t>сумо</t>
  </si>
  <si>
    <t>хромой</t>
  </si>
  <si>
    <t>передача</t>
  </si>
  <si>
    <t>мне</t>
  </si>
  <si>
    <t>тату</t>
  </si>
  <si>
    <t>я</t>
  </si>
  <si>
    <t>Хэллоуин</t>
  </si>
  <si>
    <t>Страшила</t>
  </si>
  <si>
    <t>Икар</t>
  </si>
  <si>
    <t>монетный</t>
  </si>
  <si>
    <t>Лира</t>
  </si>
  <si>
    <t>усы</t>
  </si>
  <si>
    <t>хобот</t>
  </si>
  <si>
    <t>Сфинкс</t>
  </si>
  <si>
    <t>придумал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</si>
</sst>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5070-37E6-432A-BC2E-9E472E74FB7A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15.453125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3.81640625" bestFit="1" customWidth="1"/>
    <col min="10" max="10" width="6.7265625" bestFit="1" customWidth="1"/>
  </cols>
  <sheetData>
    <row r="1" spans="1:10" x14ac:dyDescent="0.35">
      <c r="B1" t="s">
        <v>10</v>
      </c>
      <c r="C1">
        <v>486</v>
      </c>
      <c r="E1">
        <v>219</v>
      </c>
      <c r="G1">
        <v>159</v>
      </c>
      <c r="I1">
        <v>106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233</v>
      </c>
      <c r="D3" s="2">
        <f t="shared" ref="D3:D26" si="0">C3/C$1</f>
        <v>0.47942386831275718</v>
      </c>
      <c r="E3">
        <v>142</v>
      </c>
      <c r="F3" s="2">
        <f t="shared" ref="F3:F26" si="1">E3/E$1</f>
        <v>0.64840182648401823</v>
      </c>
      <c r="G3">
        <v>69</v>
      </c>
      <c r="H3" s="2">
        <f t="shared" ref="H3:H26" si="2">G3/G$1</f>
        <v>0.43396226415094341</v>
      </c>
      <c r="I3">
        <v>21</v>
      </c>
      <c r="J3" s="2">
        <f t="shared" ref="J3:J26" si="3">I3/I$1</f>
        <v>0.19811320754716982</v>
      </c>
    </row>
    <row r="4" spans="1:10" x14ac:dyDescent="0.35">
      <c r="A4">
        <v>2</v>
      </c>
      <c r="B4" t="s">
        <v>12</v>
      </c>
      <c r="C4">
        <v>71</v>
      </c>
      <c r="D4" s="2">
        <f t="shared" si="0"/>
        <v>0.14609053497942387</v>
      </c>
      <c r="E4">
        <v>50</v>
      </c>
      <c r="F4" s="2">
        <f t="shared" si="1"/>
        <v>0.22831050228310501</v>
      </c>
      <c r="G4">
        <v>14</v>
      </c>
      <c r="H4" s="2">
        <f t="shared" si="2"/>
        <v>8.8050314465408799E-2</v>
      </c>
      <c r="I4">
        <v>6</v>
      </c>
      <c r="J4" s="2">
        <f t="shared" si="3"/>
        <v>5.6603773584905662E-2</v>
      </c>
    </row>
    <row r="5" spans="1:10" x14ac:dyDescent="0.35">
      <c r="A5">
        <v>3</v>
      </c>
      <c r="B5" t="s">
        <v>13</v>
      </c>
      <c r="C5">
        <v>319</v>
      </c>
      <c r="D5" s="2">
        <f t="shared" si="0"/>
        <v>0.65637860082304522</v>
      </c>
      <c r="E5">
        <v>168</v>
      </c>
      <c r="F5" s="2">
        <f t="shared" si="1"/>
        <v>0.76712328767123283</v>
      </c>
      <c r="G5">
        <v>100</v>
      </c>
      <c r="H5" s="2">
        <f t="shared" si="2"/>
        <v>0.62893081761006286</v>
      </c>
      <c r="I5">
        <v>50</v>
      </c>
      <c r="J5" s="2">
        <f t="shared" si="3"/>
        <v>0.47169811320754718</v>
      </c>
    </row>
    <row r="6" spans="1:10" x14ac:dyDescent="0.35">
      <c r="A6">
        <v>4</v>
      </c>
      <c r="B6" t="s">
        <v>14</v>
      </c>
      <c r="C6">
        <v>289</v>
      </c>
      <c r="D6" s="2">
        <f t="shared" si="0"/>
        <v>0.59465020576131689</v>
      </c>
      <c r="E6">
        <v>158</v>
      </c>
      <c r="F6" s="2">
        <f t="shared" si="1"/>
        <v>0.72146118721461183</v>
      </c>
      <c r="G6">
        <v>91</v>
      </c>
      <c r="H6" s="2">
        <f t="shared" si="2"/>
        <v>0.57232704402515722</v>
      </c>
      <c r="I6">
        <v>38</v>
      </c>
      <c r="J6" s="2">
        <f t="shared" si="3"/>
        <v>0.35849056603773582</v>
      </c>
    </row>
    <row r="7" spans="1:10" x14ac:dyDescent="0.35">
      <c r="A7">
        <v>5</v>
      </c>
      <c r="B7" t="s">
        <v>15</v>
      </c>
      <c r="C7">
        <v>158</v>
      </c>
      <c r="D7" s="2">
        <f t="shared" si="0"/>
        <v>0.32510288065843623</v>
      </c>
      <c r="E7">
        <v>95</v>
      </c>
      <c r="F7" s="2">
        <f t="shared" si="1"/>
        <v>0.43378995433789952</v>
      </c>
      <c r="G7">
        <v>42</v>
      </c>
      <c r="H7" s="2">
        <f t="shared" si="2"/>
        <v>0.26415094339622641</v>
      </c>
      <c r="I7">
        <v>20</v>
      </c>
      <c r="J7" s="2">
        <f t="shared" si="3"/>
        <v>0.18867924528301888</v>
      </c>
    </row>
    <row r="8" spans="1:10" x14ac:dyDescent="0.35">
      <c r="A8">
        <v>6</v>
      </c>
      <c r="B8" t="s">
        <v>16</v>
      </c>
      <c r="C8">
        <v>172</v>
      </c>
      <c r="D8" s="2">
        <f t="shared" si="0"/>
        <v>0.35390946502057613</v>
      </c>
      <c r="E8">
        <v>99</v>
      </c>
      <c r="F8" s="2">
        <f t="shared" si="1"/>
        <v>0.45205479452054792</v>
      </c>
      <c r="G8">
        <v>48</v>
      </c>
      <c r="H8" s="2">
        <f t="shared" si="2"/>
        <v>0.30188679245283018</v>
      </c>
      <c r="I8">
        <v>24</v>
      </c>
      <c r="J8" s="2">
        <f t="shared" si="3"/>
        <v>0.22641509433962265</v>
      </c>
    </row>
    <row r="9" spans="1:10" x14ac:dyDescent="0.35">
      <c r="A9">
        <v>7</v>
      </c>
      <c r="B9" t="s">
        <v>17</v>
      </c>
      <c r="C9">
        <v>173</v>
      </c>
      <c r="D9" s="2">
        <f t="shared" si="0"/>
        <v>0.3559670781893004</v>
      </c>
      <c r="E9">
        <v>102</v>
      </c>
      <c r="F9" s="2">
        <f t="shared" si="1"/>
        <v>0.46575342465753422</v>
      </c>
      <c r="G9">
        <v>58</v>
      </c>
      <c r="H9" s="2">
        <f t="shared" si="2"/>
        <v>0.36477987421383645</v>
      </c>
      <c r="I9">
        <v>11</v>
      </c>
      <c r="J9" s="2">
        <f t="shared" si="3"/>
        <v>0.10377358490566038</v>
      </c>
    </row>
    <row r="10" spans="1:10" x14ac:dyDescent="0.35">
      <c r="A10">
        <v>8</v>
      </c>
      <c r="B10" t="s">
        <v>18</v>
      </c>
      <c r="C10">
        <v>21</v>
      </c>
      <c r="D10" s="2">
        <f t="shared" si="0"/>
        <v>4.3209876543209874E-2</v>
      </c>
      <c r="E10">
        <v>14</v>
      </c>
      <c r="F10" s="2">
        <f t="shared" si="1"/>
        <v>6.3926940639269403E-2</v>
      </c>
      <c r="G10">
        <v>3</v>
      </c>
      <c r="H10" s="2">
        <f t="shared" si="2"/>
        <v>1.8867924528301886E-2</v>
      </c>
      <c r="I10">
        <v>4</v>
      </c>
      <c r="J10" s="2">
        <f t="shared" si="3"/>
        <v>3.7735849056603772E-2</v>
      </c>
    </row>
    <row r="11" spans="1:10" x14ac:dyDescent="0.35">
      <c r="A11">
        <v>9</v>
      </c>
      <c r="B11" t="s">
        <v>19</v>
      </c>
      <c r="C11">
        <v>24</v>
      </c>
      <c r="D11" s="2">
        <f t="shared" si="0"/>
        <v>4.9382716049382713E-2</v>
      </c>
      <c r="E11">
        <v>20</v>
      </c>
      <c r="F11" s="2">
        <f t="shared" si="1"/>
        <v>9.1324200913242004E-2</v>
      </c>
      <c r="G11">
        <v>3</v>
      </c>
      <c r="H11" s="2">
        <f t="shared" si="2"/>
        <v>1.8867924528301886E-2</v>
      </c>
      <c r="J11" s="2">
        <f t="shared" si="3"/>
        <v>0</v>
      </c>
    </row>
    <row r="12" spans="1:10" x14ac:dyDescent="0.35">
      <c r="A12">
        <v>10</v>
      </c>
      <c r="B12" t="s">
        <v>20</v>
      </c>
      <c r="C12">
        <v>181</v>
      </c>
      <c r="D12" s="2">
        <f t="shared" si="0"/>
        <v>0.37242798353909468</v>
      </c>
      <c r="E12">
        <v>95</v>
      </c>
      <c r="F12" s="2">
        <f t="shared" si="1"/>
        <v>0.43378995433789952</v>
      </c>
      <c r="G12">
        <v>61</v>
      </c>
      <c r="H12" s="2">
        <f t="shared" si="2"/>
        <v>0.38364779874213839</v>
      </c>
      <c r="I12">
        <v>23</v>
      </c>
      <c r="J12" s="2">
        <f t="shared" si="3"/>
        <v>0.21698113207547171</v>
      </c>
    </row>
    <row r="13" spans="1:10" x14ac:dyDescent="0.35">
      <c r="A13">
        <v>11</v>
      </c>
      <c r="B13" t="s">
        <v>21</v>
      </c>
      <c r="C13">
        <v>13</v>
      </c>
      <c r="D13" s="2">
        <f t="shared" si="0"/>
        <v>2.6748971193415638E-2</v>
      </c>
      <c r="E13">
        <v>7</v>
      </c>
      <c r="F13" s="2">
        <f t="shared" si="1"/>
        <v>3.1963470319634701E-2</v>
      </c>
      <c r="G13">
        <v>2</v>
      </c>
      <c r="H13" s="2">
        <f t="shared" si="2"/>
        <v>1.2578616352201259E-2</v>
      </c>
      <c r="I13">
        <v>3</v>
      </c>
      <c r="J13" s="2">
        <f t="shared" si="3"/>
        <v>2.8301886792452831E-2</v>
      </c>
    </row>
    <row r="14" spans="1:10" x14ac:dyDescent="0.35">
      <c r="A14">
        <v>12</v>
      </c>
      <c r="B14" t="s">
        <v>22</v>
      </c>
      <c r="C14">
        <v>53</v>
      </c>
      <c r="D14" s="2">
        <f t="shared" si="0"/>
        <v>0.10905349794238683</v>
      </c>
      <c r="E14">
        <v>34</v>
      </c>
      <c r="F14" s="2">
        <f t="shared" si="1"/>
        <v>0.15525114155251141</v>
      </c>
      <c r="G14">
        <v>12</v>
      </c>
      <c r="H14" s="2">
        <f t="shared" si="2"/>
        <v>7.5471698113207544E-2</v>
      </c>
      <c r="I14">
        <v>6</v>
      </c>
      <c r="J14" s="2">
        <f t="shared" si="3"/>
        <v>5.6603773584905662E-2</v>
      </c>
    </row>
    <row r="15" spans="1:10" x14ac:dyDescent="0.35">
      <c r="A15">
        <v>13</v>
      </c>
      <c r="B15" t="s">
        <v>23</v>
      </c>
      <c r="C15">
        <v>36</v>
      </c>
      <c r="D15" s="2">
        <f t="shared" si="0"/>
        <v>7.407407407407407E-2</v>
      </c>
      <c r="E15">
        <v>29</v>
      </c>
      <c r="F15" s="2">
        <f t="shared" si="1"/>
        <v>0.13242009132420091</v>
      </c>
      <c r="G15">
        <v>6</v>
      </c>
      <c r="H15" s="2">
        <f t="shared" si="2"/>
        <v>3.7735849056603772E-2</v>
      </c>
      <c r="I15">
        <v>1</v>
      </c>
      <c r="J15" s="2">
        <f t="shared" si="3"/>
        <v>9.433962264150943E-3</v>
      </c>
    </row>
    <row r="16" spans="1:10" x14ac:dyDescent="0.35">
      <c r="A16">
        <v>14</v>
      </c>
      <c r="B16" t="s">
        <v>24</v>
      </c>
      <c r="C16">
        <v>159</v>
      </c>
      <c r="D16" s="2">
        <f t="shared" si="0"/>
        <v>0.3271604938271605</v>
      </c>
      <c r="E16">
        <v>104</v>
      </c>
      <c r="F16" s="2">
        <f t="shared" si="1"/>
        <v>0.47488584474885842</v>
      </c>
      <c r="G16">
        <v>37</v>
      </c>
      <c r="H16" s="2">
        <f t="shared" si="2"/>
        <v>0.23270440251572327</v>
      </c>
      <c r="I16">
        <v>17</v>
      </c>
      <c r="J16" s="2">
        <f t="shared" si="3"/>
        <v>0.16037735849056603</v>
      </c>
    </row>
    <row r="17" spans="1:10" x14ac:dyDescent="0.35">
      <c r="A17">
        <v>15</v>
      </c>
      <c r="B17" t="s">
        <v>25</v>
      </c>
      <c r="C17">
        <v>140</v>
      </c>
      <c r="D17" s="2">
        <f t="shared" si="0"/>
        <v>0.2880658436213992</v>
      </c>
      <c r="E17">
        <v>87</v>
      </c>
      <c r="F17" s="2">
        <f t="shared" si="1"/>
        <v>0.39726027397260272</v>
      </c>
      <c r="G17">
        <v>29</v>
      </c>
      <c r="H17" s="2">
        <f t="shared" si="2"/>
        <v>0.18238993710691823</v>
      </c>
      <c r="I17">
        <v>23</v>
      </c>
      <c r="J17" s="2">
        <f t="shared" si="3"/>
        <v>0.21698113207547171</v>
      </c>
    </row>
    <row r="18" spans="1:10" x14ac:dyDescent="0.35">
      <c r="A18">
        <v>16</v>
      </c>
      <c r="B18" t="s">
        <v>26</v>
      </c>
      <c r="C18">
        <v>211</v>
      </c>
      <c r="D18" s="2">
        <f t="shared" si="0"/>
        <v>0.43415637860082307</v>
      </c>
      <c r="E18">
        <v>99</v>
      </c>
      <c r="F18" s="2">
        <f t="shared" si="1"/>
        <v>0.45205479452054792</v>
      </c>
      <c r="G18">
        <v>61</v>
      </c>
      <c r="H18" s="2">
        <f t="shared" si="2"/>
        <v>0.38364779874213839</v>
      </c>
      <c r="I18">
        <v>49</v>
      </c>
      <c r="J18" s="2">
        <f t="shared" si="3"/>
        <v>0.46226415094339623</v>
      </c>
    </row>
    <row r="19" spans="1:10" x14ac:dyDescent="0.35">
      <c r="A19">
        <v>17</v>
      </c>
      <c r="B19" t="s">
        <v>27</v>
      </c>
      <c r="C19">
        <v>143</v>
      </c>
      <c r="D19" s="2">
        <f t="shared" si="0"/>
        <v>0.29423868312757201</v>
      </c>
      <c r="E19">
        <v>87</v>
      </c>
      <c r="F19" s="2">
        <f t="shared" si="1"/>
        <v>0.39726027397260272</v>
      </c>
      <c r="G19">
        <v>42</v>
      </c>
      <c r="H19" s="2">
        <f t="shared" si="2"/>
        <v>0.26415094339622641</v>
      </c>
      <c r="I19">
        <v>14</v>
      </c>
      <c r="J19" s="2">
        <f t="shared" si="3"/>
        <v>0.13207547169811321</v>
      </c>
    </row>
    <row r="20" spans="1:10" x14ac:dyDescent="0.35">
      <c r="A20">
        <v>18</v>
      </c>
      <c r="B20" t="s">
        <v>28</v>
      </c>
      <c r="C20">
        <v>38</v>
      </c>
      <c r="D20" s="2">
        <f t="shared" si="0"/>
        <v>7.8189300411522639E-2</v>
      </c>
      <c r="E20">
        <v>26</v>
      </c>
      <c r="F20" s="2">
        <f t="shared" si="1"/>
        <v>0.11872146118721461</v>
      </c>
      <c r="G20">
        <v>9</v>
      </c>
      <c r="H20" s="2">
        <f t="shared" si="2"/>
        <v>5.6603773584905662E-2</v>
      </c>
      <c r="I20">
        <v>3</v>
      </c>
      <c r="J20" s="2">
        <f t="shared" si="3"/>
        <v>2.8301886792452831E-2</v>
      </c>
    </row>
    <row r="21" spans="1:10" x14ac:dyDescent="0.35">
      <c r="A21">
        <v>19</v>
      </c>
      <c r="B21" t="s">
        <v>29</v>
      </c>
      <c r="C21">
        <v>271</v>
      </c>
      <c r="D21" s="2">
        <f t="shared" si="0"/>
        <v>0.5576131687242798</v>
      </c>
      <c r="E21">
        <v>161</v>
      </c>
      <c r="F21" s="2">
        <f t="shared" si="1"/>
        <v>0.73515981735159819</v>
      </c>
      <c r="G21">
        <v>73</v>
      </c>
      <c r="H21" s="2">
        <f t="shared" si="2"/>
        <v>0.45911949685534592</v>
      </c>
      <c r="I21">
        <v>35</v>
      </c>
      <c r="J21" s="2">
        <f t="shared" si="3"/>
        <v>0.330188679245283</v>
      </c>
    </row>
    <row r="22" spans="1:10" x14ac:dyDescent="0.35">
      <c r="A22">
        <v>20</v>
      </c>
      <c r="B22" t="s">
        <v>30</v>
      </c>
      <c r="C22">
        <v>28</v>
      </c>
      <c r="D22" s="2">
        <f t="shared" si="0"/>
        <v>5.7613168724279837E-2</v>
      </c>
      <c r="E22">
        <v>15</v>
      </c>
      <c r="F22" s="2">
        <f t="shared" si="1"/>
        <v>6.8493150684931503E-2</v>
      </c>
      <c r="G22">
        <v>6</v>
      </c>
      <c r="H22" s="2">
        <f t="shared" si="2"/>
        <v>3.7735849056603772E-2</v>
      </c>
      <c r="I22">
        <v>6</v>
      </c>
      <c r="J22" s="2">
        <f t="shared" si="3"/>
        <v>5.6603773584905662E-2</v>
      </c>
    </row>
    <row r="23" spans="1:10" x14ac:dyDescent="0.35">
      <c r="A23">
        <v>21</v>
      </c>
      <c r="B23" t="s">
        <v>31</v>
      </c>
      <c r="C23">
        <v>386</v>
      </c>
      <c r="D23" s="2">
        <f t="shared" si="0"/>
        <v>0.79423868312757206</v>
      </c>
      <c r="E23">
        <v>200</v>
      </c>
      <c r="F23" s="2">
        <f t="shared" si="1"/>
        <v>0.91324200913242004</v>
      </c>
      <c r="G23">
        <v>122</v>
      </c>
      <c r="H23" s="2">
        <f t="shared" si="2"/>
        <v>0.76729559748427678</v>
      </c>
      <c r="I23">
        <v>62</v>
      </c>
      <c r="J23" s="2">
        <f t="shared" si="3"/>
        <v>0.58490566037735847</v>
      </c>
    </row>
    <row r="24" spans="1:10" x14ac:dyDescent="0.35">
      <c r="A24">
        <v>22</v>
      </c>
      <c r="B24" t="s">
        <v>32</v>
      </c>
      <c r="C24">
        <v>30</v>
      </c>
      <c r="D24" s="2">
        <f t="shared" si="0"/>
        <v>6.1728395061728392E-2</v>
      </c>
      <c r="E24">
        <v>19</v>
      </c>
      <c r="F24" s="2">
        <f t="shared" si="1"/>
        <v>8.6757990867579904E-2</v>
      </c>
      <c r="G24">
        <v>8</v>
      </c>
      <c r="H24" s="2">
        <f t="shared" si="2"/>
        <v>5.0314465408805034E-2</v>
      </c>
      <c r="I24">
        <v>3</v>
      </c>
      <c r="J24" s="2">
        <f t="shared" si="3"/>
        <v>2.8301886792452831E-2</v>
      </c>
    </row>
    <row r="25" spans="1:10" x14ac:dyDescent="0.35">
      <c r="A25">
        <v>23</v>
      </c>
      <c r="B25" t="s">
        <v>33</v>
      </c>
      <c r="C25">
        <v>143</v>
      </c>
      <c r="D25" s="2">
        <f t="shared" si="0"/>
        <v>0.29423868312757201</v>
      </c>
      <c r="E25">
        <v>80</v>
      </c>
      <c r="F25" s="2">
        <f t="shared" si="1"/>
        <v>0.36529680365296802</v>
      </c>
      <c r="G25">
        <v>51</v>
      </c>
      <c r="H25" s="2">
        <f t="shared" si="2"/>
        <v>0.32075471698113206</v>
      </c>
      <c r="I25">
        <v>12</v>
      </c>
      <c r="J25" s="2">
        <f t="shared" si="3"/>
        <v>0.11320754716981132</v>
      </c>
    </row>
    <row r="26" spans="1:10" x14ac:dyDescent="0.35">
      <c r="A26">
        <v>24</v>
      </c>
      <c r="B26" t="s">
        <v>34</v>
      </c>
      <c r="C26">
        <v>270</v>
      </c>
      <c r="D26" s="2">
        <f t="shared" si="0"/>
        <v>0.55555555555555558</v>
      </c>
      <c r="E26">
        <v>141</v>
      </c>
      <c r="F26" s="2">
        <f t="shared" si="1"/>
        <v>0.64383561643835618</v>
      </c>
      <c r="G26">
        <v>86</v>
      </c>
      <c r="H26" s="2">
        <f t="shared" si="2"/>
        <v>0.54088050314465408</v>
      </c>
      <c r="I26">
        <v>41</v>
      </c>
      <c r="J26" s="2">
        <f t="shared" si="3"/>
        <v>0.3867924528301887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2021-10-10T06:15:01Z</dcterms:created>
  <dcterms:modified xsi:type="dcterms:W3CDTF">2021-10-10T06:15:02Z</dcterms:modified>
</cp:coreProperties>
</file>